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<sst xmlns="http://schemas.openxmlformats.org/spreadsheetml/2006/main" count="12" uniqueCount="11">
  <si>
    <t xml:space="preserve">                                                                            ИНФОРМАЦИЯ</t>
  </si>
  <si>
    <t>ЗА ИЗВЪРШЕНИ ПЛАЩАНИЯ ПО ДОГОВОР ЗА ОБЩЕСТВЕНА ПОРЪЧКА № 455-02-33/23.12.2014</t>
  </si>
  <si>
    <t xml:space="preserve">         ЗА РАЗПРОСТРАНЕНИЕ НА ДЪРЖАВЕН ВЕСТНИК С ИЗПЪЛНИТЕЛ  БЪЛГАРСКИ ПОЩИ ЕАД</t>
  </si>
  <si>
    <t>КОД  171</t>
  </si>
  <si>
    <t>№ по ред</t>
  </si>
  <si>
    <t>Основание за плащането</t>
  </si>
  <si>
    <t>Размер на извършеното</t>
  </si>
  <si>
    <t>Дата на извършеното</t>
  </si>
  <si>
    <t>/клаузата по договора/</t>
  </si>
  <si>
    <t>плащане</t>
  </si>
  <si>
    <t>Съгл. т.6.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</si>
</sst>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tabSelected="1" workbookViewId="0">
      <selection activeCell="J10" sqref="J10"/>
    </sheetView>
  </sheetViews>
  <sheetFormatPr defaultRowHeight="15" x14ac:dyDescent="0.25"/>
  <cols>
    <col min="1" max="1" width="7.140625" customWidth="1"/>
    <col min="2" max="2" width="9.7109375" customWidth="1"/>
    <col min="3" max="3" width="25.28515625" customWidth="1"/>
    <col min="4" max="4" width="23.85546875" customWidth="1"/>
    <col min="5" max="5" width="20.28515625" customWidth="1"/>
  </cols>
  <sheetData>
    <row r="2" spans="2:5" x14ac:dyDescent="0.25">
      <c r="B2" s="7" t="s">
        <v>0</v>
      </c>
    </row>
    <row r="3" spans="2:5" x14ac:dyDescent="0.25">
      <c r="B3" s="7" t="s">
        <v>1</v>
      </c>
    </row>
    <row r="4" spans="2:5" x14ac:dyDescent="0.25">
      <c r="B4" s="7" t="s">
        <v>2</v>
      </c>
    </row>
    <row r="5" spans="2:5" x14ac:dyDescent="0.25">
      <c r="D5" t="s">
        <v>3</v>
      </c>
    </row>
    <row r="7" spans="2:5" x14ac:dyDescent="0.25">
      <c r="B7" t="s">
        <v>4</v>
      </c>
      <c r="C7" s="1" t="s">
        <v>5</v>
      </c>
      <c r="D7" s="1" t="s">
        <v>6</v>
      </c>
      <c r="E7" s="1" t="s">
        <v>7</v>
      </c>
    </row>
    <row r="8" spans="2:5" x14ac:dyDescent="0.25">
      <c r="C8" s="1" t="s">
        <v>8</v>
      </c>
      <c r="D8" s="1" t="s">
        <v>9</v>
      </c>
      <c r="E8" s="1" t="s">
        <v>9</v>
      </c>
    </row>
    <row r="9" spans="2:5" x14ac:dyDescent="0.25">
      <c r="C9" s="1"/>
      <c r="D9" s="1"/>
    </row>
    <row r="10" spans="2:5" x14ac:dyDescent="0.25">
      <c r="B10" s="2">
        <v>1</v>
      </c>
      <c r="C10" s="3" t="s">
        <v>10</v>
      </c>
      <c r="D10" s="6">
        <v>3.19</v>
      </c>
      <c r="E10" s="5">
        <v>42114</v>
      </c>
    </row>
    <row r="11" spans="2:5" x14ac:dyDescent="0.25">
      <c r="B11" s="2">
        <v>2</v>
      </c>
      <c r="C11" s="3"/>
      <c r="D11" s="4">
        <v>652.79999999999995</v>
      </c>
      <c r="E11" s="5">
        <v>42114</v>
      </c>
    </row>
    <row r="12" spans="2:5" x14ac:dyDescent="0.25">
      <c r="D12">
        <f>SUM(D10:D11)</f>
        <v>655.99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2015-09-03T11:49:21Z</dcterms:modified>
</cp:coreProperties>
</file>